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mcl-my.sharepoint.com/personal/ccastrob_ucm_cl/Documents/Escritorio/UCM/Ramos Mios/ICI - 613/Nueva carpeta/"/>
    </mc:Choice>
  </mc:AlternateContent>
  <xr:revisionPtr revIDLastSave="76" documentId="8_{7278C1DD-89A5-40E4-84D7-ECA0B15B4D0F}" xr6:coauthVersionLast="47" xr6:coauthVersionMax="47" xr10:uidLastSave="{89020C94-A25A-483E-B04A-110B6BF1B283}"/>
  <bookViews>
    <workbookView xWindow="-110" yWindow="-110" windowWidth="19420" windowHeight="10420" xr2:uid="{C92313A8-B9C6-4C89-8A5B-48954EFA6F1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3" i="1"/>
</calcChain>
</file>

<file path=xl/sharedStrings.xml><?xml version="1.0" encoding="utf-8"?>
<sst xmlns="http://schemas.openxmlformats.org/spreadsheetml/2006/main" count="14" uniqueCount="13">
  <si>
    <t>Instancia evaluativa</t>
  </si>
  <si>
    <t>Actividad</t>
  </si>
  <si>
    <t>Ponderación</t>
  </si>
  <si>
    <t>Anteproyecto</t>
  </si>
  <si>
    <t>Informe de Anteproyecto</t>
  </si>
  <si>
    <t>Evaluación Profesor Guía</t>
  </si>
  <si>
    <t>Informe Final</t>
  </si>
  <si>
    <t>Informe</t>
  </si>
  <si>
    <t>Práctica</t>
  </si>
  <si>
    <t>Evaluación Empresa</t>
  </si>
  <si>
    <t>Notas SAP</t>
  </si>
  <si>
    <t>Nota Parcial</t>
  </si>
  <si>
    <t xml:space="preserve">Estudiante: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</si>
</sst>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02FEA-C10D-4EE3-9619-45A54C88FDBF}">
  <dimension ref="A1:K7"/>
  <sheetViews>
    <sheetView tabSelected="1" workbookViewId="0">
      <selection activeCell="A2" sqref="A2"/>
    </sheetView>
  </sheetViews>
  <sheetFormatPr baseColWidth="10" defaultColWidth="0" defaultRowHeight="14.5" zeroHeight="1" x14ac:dyDescent="0.35"/>
  <cols>
    <col min="1" max="1" width="24" customWidth="1"/>
    <col min="2" max="2" width="22" bestFit="1" customWidth="1"/>
    <col min="3" max="3" width="10.90625" customWidth="1"/>
    <col min="4" max="4" width="11.36328125" bestFit="1" customWidth="1"/>
    <col min="5" max="5" width="10.90625" customWidth="1"/>
    <col min="6" max="6" width="10.90625" hidden="1"/>
    <col min="7" max="7" width="17.453125" hidden="1"/>
    <col min="8" max="8" width="22" hidden="1"/>
    <col min="9" max="9" width="10.90625" hidden="1"/>
    <col min="10" max="10" width="11.36328125" hidden="1"/>
    <col min="11" max="11" width="9.36328125" hidden="1"/>
    <col min="12" max="16384" width="10.90625" hidden="1"/>
  </cols>
  <sheetData>
    <row r="1" spans="1:5" ht="15" thickBot="1" x14ac:dyDescent="0.4">
      <c r="A1" s="16" t="s">
        <v>12</v>
      </c>
    </row>
    <row r="2" spans="1:5" ht="15" thickBot="1" x14ac:dyDescent="0.4">
      <c r="A2" s="1" t="s">
        <v>0</v>
      </c>
      <c r="B2" s="2" t="s">
        <v>1</v>
      </c>
      <c r="C2" s="2" t="s">
        <v>11</v>
      </c>
      <c r="D2" s="5" t="s">
        <v>2</v>
      </c>
      <c r="E2" s="7" t="s">
        <v>10</v>
      </c>
    </row>
    <row r="3" spans="1:5" ht="15" thickBot="1" x14ac:dyDescent="0.4">
      <c r="A3" s="9" t="s">
        <v>3</v>
      </c>
      <c r="B3" s="3" t="s">
        <v>4</v>
      </c>
      <c r="C3" s="8"/>
      <c r="D3" s="6">
        <v>0.15</v>
      </c>
      <c r="E3" s="13">
        <f>ROUND(((C3*D3)+(C4*D4)+(C5*D5))/0.7,1)</f>
        <v>0</v>
      </c>
    </row>
    <row r="4" spans="1:5" ht="15" thickBot="1" x14ac:dyDescent="0.4">
      <c r="A4" s="10"/>
      <c r="B4" s="3" t="s">
        <v>5</v>
      </c>
      <c r="C4" s="8"/>
      <c r="D4" s="6">
        <v>0.25</v>
      </c>
      <c r="E4" s="14"/>
    </row>
    <row r="5" spans="1:5" ht="15" thickBot="1" x14ac:dyDescent="0.4">
      <c r="A5" s="4" t="s">
        <v>6</v>
      </c>
      <c r="B5" s="3" t="s">
        <v>7</v>
      </c>
      <c r="C5" s="3"/>
      <c r="D5" s="6">
        <v>0.3</v>
      </c>
      <c r="E5" s="15"/>
    </row>
    <row r="6" spans="1:5" ht="15" thickBot="1" x14ac:dyDescent="0.4">
      <c r="A6" s="9" t="s">
        <v>8</v>
      </c>
      <c r="B6" s="3" t="s">
        <v>7</v>
      </c>
      <c r="C6" s="3"/>
      <c r="D6" s="6">
        <v>0.1</v>
      </c>
      <c r="E6" s="11">
        <f>ROUND(((C6*D6)+(C7*D7))/0.3,1)</f>
        <v>0</v>
      </c>
    </row>
    <row r="7" spans="1:5" ht="15" thickBot="1" x14ac:dyDescent="0.4">
      <c r="A7" s="10"/>
      <c r="B7" s="3" t="s">
        <v>9</v>
      </c>
      <c r="C7" s="8"/>
      <c r="D7" s="6">
        <v>0.2</v>
      </c>
      <c r="E7" s="12"/>
    </row>
  </sheetData>
  <mergeCells count="4">
    <mergeCell ref="A3:A4"/>
    <mergeCell ref="A6:A7"/>
    <mergeCell ref="E6:E7"/>
    <mergeCell ref="E3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Castro Bustamante</dc:creator>
  <cp:lastModifiedBy>Carlos Castro Bustamante</cp:lastModifiedBy>
  <dcterms:created xsi:type="dcterms:W3CDTF">2024-04-03T22:01:46Z</dcterms:created>
  <dcterms:modified xsi:type="dcterms:W3CDTF">2024-10-18T14:56:52Z</dcterms:modified>
</cp:coreProperties>
</file>